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49"/>
  </bookViews>
  <sheets>
    <sheet name="18.02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J35" i="9"/>
  <c r="K35" i="9"/>
  <c r="L35" i="9"/>
  <c r="M35" i="9"/>
  <c r="I21" i="9"/>
  <c r="J21" i="9"/>
  <c r="K21" i="9"/>
  <c r="L21" i="9"/>
  <c r="M21" i="9"/>
  <c r="H35" i="9"/>
  <c r="G35" i="9"/>
  <c r="F35" i="9"/>
  <c r="E35" i="9"/>
  <c r="D35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<sst xmlns="http://schemas.openxmlformats.org/spreadsheetml/2006/main" count="60" uniqueCount="41">
  <si>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</si>
  <si>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</si>
  <si>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</si>
  <si>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</si>
  <si>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</si>
  <si>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</si>
  <si>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</si>
  <si>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</si>
  <si>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</si>
  <si>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</si>
  <si>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</si>
  <si>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</si>
  <si>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</si>
  <si>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</si>
  <si>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</si>
  <si>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</si>
  <si>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</si>
  <si>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</si>
  <si>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</si>
  <si>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</si>
  <si>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</si>
  <si>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</si>
  <si>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</si>
  <si>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</si>
  <si>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</si>
  <si>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</si>
  <si>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</si>
  <si>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</si>
  <si>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</si>
  <si>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</si>
  <si>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</si>
  <si>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</si>
  <si>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</si>
  <si>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</si>
  <si>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</si>
  <si>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</si>
  <si>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</si>
  <si>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</si>
  <si>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</si>
  <si>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</si>
  <si>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18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</si>
</sst>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40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2">
        <v>1.8</v>
      </c>
      <c r="E26" s="30">
        <v>7.2</v>
      </c>
      <c r="F26" s="30">
        <v>7.8</v>
      </c>
      <c r="G26" s="29">
        <v>102.6</v>
      </c>
      <c r="H26" s="33">
        <v>0.11</v>
      </c>
      <c r="I26" s="30">
        <v>2.6</v>
      </c>
      <c r="J26" s="31">
        <v>27.7</v>
      </c>
      <c r="K26" s="32">
        <v>36.5</v>
      </c>
      <c r="L26" s="29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350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21">
        <v>5.22</v>
      </c>
      <c r="E28" s="23">
        <v>9.7200000000000006</v>
      </c>
      <c r="F28" s="23">
        <v>19.440000000000001</v>
      </c>
      <c r="G28" s="25">
        <v>185.4</v>
      </c>
      <c r="H28" s="27">
        <v>0.04</v>
      </c>
      <c r="I28" s="23">
        <v>0.3</v>
      </c>
      <c r="J28" s="19">
        <v>7.2</v>
      </c>
      <c r="K28" s="21">
        <v>24</v>
      </c>
      <c r="L28" s="25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34.839999999999996</v>
      </c>
      <c r="E35" s="65">
        <f t="shared" si="6"/>
        <v>34.410000000000004</v>
      </c>
      <c r="F35" s="65">
        <f t="shared" si="6"/>
        <v>104.87</v>
      </c>
      <c r="G35" s="66">
        <f t="shared" si="6"/>
        <v>734.78000000000009</v>
      </c>
      <c r="H35" s="65">
        <f t="shared" si="6"/>
        <v>0.41800000000000004</v>
      </c>
      <c r="I35" s="65">
        <f t="shared" ref="I35" si="7">SUM(I26:I34)</f>
        <v>6.2999999999999989</v>
      </c>
      <c r="J35" s="65">
        <f t="shared" ref="J35" si="8">SUM(J26:J34)</f>
        <v>38.199999999999996</v>
      </c>
      <c r="K35" s="65">
        <f t="shared" ref="K35" si="9">SUM(K26:K34)</f>
        <v>159</v>
      </c>
      <c r="L35" s="65">
        <f t="shared" ref="L35" si="10">SUM(L26:L34)</f>
        <v>7.73</v>
      </c>
      <c r="M35" s="67">
        <f t="shared" ref="M35" si="11">SUM(M26:M34)</f>
        <v>2139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2025-02-03T08:26:27Z</dcterms:modified>
</cp:coreProperties>
</file>